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<sst xmlns="http://schemas.openxmlformats.org/spreadsheetml/2006/main" count="1519" uniqueCount="706">
  <si>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</si>
  <si>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</si>
  <si>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</si>
  <si>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</si>
  <si>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</si>
  <si>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</si>
  <si>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</si>
  <si>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</si>
  <si>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</si>
  <si>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</si>
  <si>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</si>
  <si>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</si>
  <si>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</si>
  <si>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</si>
  <si>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</si>
  <si>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</si>
  <si>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</si>
  <si>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</si>
  <si>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</si>
  <si>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</si>
  <si>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</si>
  <si>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</si>
  <si>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</si>
  <si>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</si>
  <si>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</si>
  <si>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</si>
  <si>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</si>
  <si>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</si>
  <si>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</si>
  <si>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</si>
  <si>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</si>
  <si>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</si>
  <si>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</si>
  <si>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</si>
  <si>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</si>
  <si>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</si>
  <si>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</si>
  <si>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</si>
  <si>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</si>
  <si>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</si>
  <si>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</si>
  <si>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</si>
  <si>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</si>
  <si>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</si>
  <si>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</si>
  <si>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</si>
  <si>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</si>
  <si>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</si>
  <si>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</si>
  <si>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</si>
  <si>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</si>
  <si>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</si>
  <si>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</si>
  <si>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</si>
  <si>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</si>
  <si>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</si>
  <si>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</si>
  <si>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</si>
  <si>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</si>
  <si>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</si>
  <si>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</si>
  <si>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</si>
  <si>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</si>
  <si>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</si>
  <si>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</si>
  <si>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</si>
  <si>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</si>
  <si>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</si>
  <si>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</si>
  <si>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</si>
  <si>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</si>
  <si>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</si>
  <si>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</si>
  <si>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</si>
  <si>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</si>
  <si>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</si>
  <si>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</si>
  <si>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</si>
  <si>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</si>
  <si>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</si>
  <si>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</si>
  <si>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</si>
  <si>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</si>
  <si>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</si>
  <si>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</si>
  <si>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</si>
  <si>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</si>
  <si>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</si>
  <si>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</si>
  <si>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</si>
  <si>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</si>
  <si>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</si>
  <si>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</si>
  <si>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</si>
  <si>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</si>
  <si>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</si>
  <si>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</si>
  <si>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</si>
  <si>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</si>
  <si>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</si>
  <si>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</si>
  <si>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</si>
  <si>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</si>
  <si>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</si>
  <si>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</si>
  <si>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</si>
  <si>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</si>
  <si>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</si>
  <si>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</si>
  <si>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</si>
  <si>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</si>
  <si>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</si>
  <si>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</si>
  <si>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</si>
  <si>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</si>
  <si>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</si>
  <si>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</si>
  <si>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</si>
  <si>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</si>
  <si>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</si>
  <si>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</si>
  <si>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</si>
  <si>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</si>
  <si>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</si>
  <si>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</si>
  <si>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</si>
  <si>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</si>
  <si>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</si>
  <si>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</si>
  <si>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</si>
  <si>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</si>
  <si>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</si>
  <si>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</si>
  <si>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</si>
  <si>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</si>
  <si>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</si>
  <si>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</si>
  <si>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</si>
  <si>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</si>
  <si>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</si>
  <si>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</si>
  <si>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</si>
  <si>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</si>
  <si>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</si>
  <si>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</si>
  <si>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</si>
  <si>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</si>
  <si>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</si>
  <si>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</si>
  <si>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</si>
  <si>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</si>
  <si>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</si>
  <si>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</si>
  <si>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</si>
  <si>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</si>
  <si>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</si>
  <si>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</si>
  <si>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</si>
  <si>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</si>
  <si>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</si>
  <si>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</si>
  <si>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</si>
  <si>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</si>
  <si>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</si>
  <si>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</si>
  <si>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</si>
  <si>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</si>
  <si>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</si>
  <si>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</si>
  <si>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</si>
  <si>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</si>
  <si>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</si>
  <si>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</si>
  <si>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</si>
  <si>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</si>
  <si>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</si>
  <si>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</si>
  <si>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</si>
  <si>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</si>
  <si>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</si>
  <si>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</si>
  <si>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</si>
  <si>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</si>
  <si>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</si>
  <si>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</si>
  <si>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</si>
  <si>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</si>
  <si>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</si>
  <si>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</si>
  <si>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</si>
  <si>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</si>
  <si>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</si>
  <si>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</si>
  <si>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</si>
  <si>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</si>
  <si>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</si>
  <si>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</si>
  <si>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</si>
  <si>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</si>
  <si>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</si>
  <si>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</si>
  <si>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</si>
  <si>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</si>
  <si>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</si>
  <si>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</si>
  <si>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</si>
  <si>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</si>
  <si>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</si>
  <si>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</si>
  <si>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</si>
  <si>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</si>
  <si>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</si>
  <si>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</si>
  <si>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</si>
  <si>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</si>
  <si>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</si>
  <si>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</si>
  <si>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</si>
  <si>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</si>
  <si>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</si>
  <si>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</si>
  <si>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</si>
  <si>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</si>
  <si>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</si>
  <si>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</si>
  <si>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</si>
  <si>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</si>
  <si>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</si>
  <si>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</si>
  <si>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</si>
  <si>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</si>
  <si>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</si>
  <si>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</si>
  <si>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</si>
  <si>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</si>
  <si>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</si>
  <si>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</si>
  <si>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</si>
  <si>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</si>
  <si>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</si>
  <si>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</si>
  <si>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</si>
  <si>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</si>
  <si>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</si>
  <si>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</si>
  <si>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</si>
  <si>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</si>
  <si>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</si>
  <si>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</si>
  <si>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</si>
  <si>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</si>
  <si>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</si>
  <si>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</si>
  <si>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</si>
  <si>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</si>
  <si>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</si>
  <si>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</si>
  <si>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</si>
  <si>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</si>
  <si>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</si>
  <si>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</si>
  <si>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</si>
  <si>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</si>
  <si>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</si>
  <si>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</si>
  <si>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</si>
  <si>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</si>
  <si>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</si>
  <si>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</si>
  <si>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</si>
  <si>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</si>
  <si>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</si>
  <si>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</si>
  <si>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</si>
  <si>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</si>
  <si>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</si>
  <si>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</si>
  <si>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</si>
  <si>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</si>
  <si>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</si>
  <si>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</si>
  <si>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</si>
  <si>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</si>
  <si>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</si>
  <si>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</si>
  <si>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</si>
  <si>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</si>
  <si>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</si>
  <si>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</si>
  <si>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</si>
  <si>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</si>
  <si>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</si>
  <si>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</si>
  <si>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</si>
  <si>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</si>
  <si>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</si>
  <si>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</si>
  <si>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</si>
  <si>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</si>
  <si>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</si>
  <si>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</si>
  <si>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</si>
  <si>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</si>
  <si>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</si>
  <si>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</si>
  <si>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</si>
  <si>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</si>
  <si>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</si>
  <si>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</si>
  <si>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</si>
  <si>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</si>
  <si>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</si>
  <si>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</si>
  <si>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</si>
  <si>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</si>
  <si>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</si>
  <si>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</si>
  <si>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</si>
  <si>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</si>
  <si>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</si>
  <si>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</si>
  <si>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</si>
  <si>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</si>
  <si>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</si>
  <si>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</si>
  <si>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</si>
  <si>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</si>
  <si>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</si>
  <si>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</si>
  <si>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</si>
  <si>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</si>
  <si>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</si>
  <si>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</si>
  <si>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</si>
  <si>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</si>
  <si>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</si>
  <si>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</si>
  <si>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</si>
  <si>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</si>
  <si>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</si>
  <si>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</si>
  <si>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</si>
  <si>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</si>
  <si>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</si>
  <si>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</si>
  <si>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</si>
  <si>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</si>
  <si>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</si>
  <si>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</si>
  <si>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</si>
  <si>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</si>
  <si>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</si>
  <si>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</si>
  <si>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</si>
  <si>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</si>
  <si>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</si>
  <si>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</si>
  <si>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</si>
  <si>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</si>
  <si>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</si>
  <si>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</si>
  <si>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</si>
  <si>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</si>
  <si>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</si>
  <si>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</si>
  <si>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</si>
  <si>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</si>
  <si>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</si>
  <si>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</si>
  <si>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</si>
  <si>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</si>
  <si>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</si>
  <si>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</si>
  <si>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</si>
  <si>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</si>
  <si>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</si>
  <si>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</si>
  <si>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</si>
  <si>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</si>
  <si>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</si>
  <si>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</si>
  <si>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</si>
  <si>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</si>
  <si>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</si>
  <si>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</si>
  <si>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</si>
  <si>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</si>
  <si>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</si>
  <si>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</si>
  <si>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</si>
  <si>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</si>
  <si>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</si>
  <si>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</si>
  <si>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</si>
  <si>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</si>
  <si>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</si>
  <si>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</si>
  <si>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</si>
  <si>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</si>
  <si>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</si>
  <si>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</si>
  <si>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</si>
  <si>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</si>
  <si>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</si>
  <si>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</si>
  <si>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</si>
  <si>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</si>
  <si>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</si>
  <si>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</si>
  <si>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</si>
  <si>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</si>
  <si>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</si>
  <si>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</si>
  <si>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</si>
  <si>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</si>
  <si>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</si>
  <si>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</si>
  <si>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</si>
  <si>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</si>
  <si>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</si>
  <si>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</si>
  <si>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</si>
  <si>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</si>
  <si>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</si>
  <si>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</si>
  <si>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</si>
  <si>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</si>
  <si>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</si>
  <si>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</si>
  <si>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</si>
  <si>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</si>
  <si>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</si>
  <si>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</si>
  <si>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</si>
  <si>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</si>
  <si>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</si>
  <si>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</si>
  <si>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</si>
  <si>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</si>
  <si>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</si>
  <si>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</si>
  <si>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</si>
  <si>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</si>
  <si>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</si>
  <si>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</si>
  <si>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</si>
  <si>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</si>
  <si>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</si>
  <si>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</si>
  <si>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</si>
  <si>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</si>
  <si>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</si>
  <si>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</si>
  <si>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</si>
  <si>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</si>
  <si>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</si>
  <si>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</si>
  <si>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</si>
  <si>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</si>
  <si>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</si>
  <si>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</si>
  <si>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</si>
  <si>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</si>
  <si>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</si>
  <si>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</si>
  <si>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</si>
  <si>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</si>
  <si>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</si>
  <si>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</si>
  <si>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</si>
  <si>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</si>
  <si>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</si>
  <si>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</si>
  <si>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</si>
  <si>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</si>
  <si>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</si>
  <si>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</si>
  <si>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</si>
  <si>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</si>
  <si>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</si>
  <si>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</si>
  <si>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</si>
  <si>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</si>
  <si>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</si>
  <si>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</si>
  <si>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</si>
  <si>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</si>
  <si>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</si>
  <si>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</si>
  <si>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</si>
  <si>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</si>
  <si>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</si>
  <si>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</si>
  <si>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</si>
  <si>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</si>
  <si>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</si>
  <si>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</si>
  <si>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</si>
  <si>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</si>
  <si>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</si>
  <si>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</si>
  <si>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</si>
  <si>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</si>
  <si>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</si>
  <si>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</si>
  <si>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</si>
  <si>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</si>
  <si>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</si>
  <si>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</si>
  <si>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</si>
  <si>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</si>
  <si>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</si>
  <si>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</si>
  <si>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</si>
  <si>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</si>
  <si>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</si>
  <si>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</si>
  <si>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</si>
  <si>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</si>
  <si>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</si>
  <si>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</si>
  <si>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</si>
  <si>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</si>
  <si>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</si>
  <si>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</si>
  <si>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</si>
  <si>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</si>
  <si>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</si>
  <si>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</si>
  <si>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</si>
  <si>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</si>
  <si>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</si>
  <si>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</si>
  <si>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</si>
  <si>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</si>
  <si>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</si>
  <si>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</si>
  <si>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</si>
  <si>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</si>
  <si>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</si>
  <si>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</si>
  <si>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</si>
  <si>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</si>
  <si>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</si>
  <si>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</si>
  <si>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</si>
  <si>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</si>
  <si>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</si>
  <si>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</si>
  <si>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</si>
  <si>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</si>
  <si>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</si>
  <si>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</si>
  <si>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</si>
  <si>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</si>
  <si>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</si>
  <si>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</si>
  <si>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</si>
  <si>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</si>
  <si>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</si>
  <si>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</si>
  <si>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</si>
  <si>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</si>
  <si>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</si>
  <si>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</si>
  <si>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</si>
  <si>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</si>
  <si>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</si>
  <si>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</si>
  <si>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</si>
  <si>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</si>
  <si>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</si>
  <si>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</si>
  <si>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</si>
  <si>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</si>
  <si>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</si>
  <si>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</si>
  <si>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</si>
  <si>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</si>
  <si>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</si>
  <si>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</si>
  <si>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</si>
  <si>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</si>
  <si>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</si>
  <si>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</si>
  <si>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</si>
  <si>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</si>
  <si>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</si>
  <si>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</si>
  <si>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</si>
  <si>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</si>
  <si>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</si>
  <si>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</si>
  <si>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</si>
  <si>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</si>
  <si>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</si>
  <si>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</si>
  <si>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</si>
  <si>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</si>
  <si>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</si>
  <si>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</si>
  <si>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</si>
  <si>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</si>
  <si>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</si>
  <si>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</si>
  <si>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</si>
  <si>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</si>
  <si>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</si>
  <si>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</si>
  <si>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</si>
  <si>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</si>
  <si>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</si>
  <si>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</si>
  <si>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</si>
  <si>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</si>
  <si>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</si>
  <si>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</si>
  <si>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65.1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</si>
  <si>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</si>
  <si>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</si>
  <si>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</si>
  <si>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</si>
  <si>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</si>
  <si>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</si>
  <si>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</si>
  <si>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</si>
  <si>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</si>
  <si>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</si>
  <si>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</si>
  <si>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</si>
  <si>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</si>
  <si>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</si>
  <si>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</si>
  <si>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</si>
  <si>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</si>
  <si>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</si>
  <si>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</si>
  <si>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</si>
  <si>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</si>
  <si>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</si>
  <si>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</si>
  <si>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 xml:space="preserve">Магомедова Патимат Ахмедовна  </t>
  </si>
  <si>
    <t xml:space="preserve">Даудов Абдулла Абдурахманович  </t>
  </si>
  <si>
    <t xml:space="preserve">Шахболатова Зарема Тагировна  ,  </t>
  </si>
  <si>
    <t xml:space="preserve">Кадиев Шамиль Асхабович  </t>
  </si>
  <si>
    <t xml:space="preserve">Абдулатипов Рауф Алиасхабович  </t>
  </si>
  <si>
    <t xml:space="preserve">Магомаев Абдулманап Гапурович  </t>
  </si>
  <si>
    <t xml:space="preserve">Абдулкадиров Абакар Магомедрасулович  </t>
  </si>
  <si>
    <t xml:space="preserve">Джамалдинова Савлият Башировна  </t>
  </si>
  <si>
    <t xml:space="preserve">Зекулаев Магомедкамиль    </t>
  </si>
  <si>
    <t xml:space="preserve">Сайпулаев Тагир Сайпулаевич    </t>
  </si>
  <si>
    <t xml:space="preserve">Саралиев Хамзат Хасалнович  </t>
  </si>
  <si>
    <t>Дом № 7 кв.1</t>
  </si>
  <si>
    <t>Магомедказиев Мурад Магомедович</t>
  </si>
  <si>
    <t xml:space="preserve">Минатуллаев Салавдин Багавдинович  
</t>
  </si>
  <si>
    <t xml:space="preserve">Абдурахманова Муслимат Даирбековна  </t>
  </si>
  <si>
    <t xml:space="preserve">Кураева Асият Хабибовна    </t>
  </si>
  <si>
    <t xml:space="preserve">Асланханова Анисат Гамзатовна  ,  </t>
  </si>
  <si>
    <t xml:space="preserve">Гамзатова Рабият Магомедовна    </t>
  </si>
  <si>
    <t xml:space="preserve">Алиев Асадула Пайзулаевич    </t>
  </si>
  <si>
    <t xml:space="preserve">Сайпулаев Рустам Тагирович  </t>
  </si>
  <si>
    <t xml:space="preserve">Магомедгазиев Шамсудин Бадрудинович </t>
  </si>
  <si>
    <t xml:space="preserve"> 
Магомедгазиев Магомед Шамсудинович  </t>
  </si>
  <si>
    <t xml:space="preserve">Магомедова Аминат Муталибовна  </t>
  </si>
  <si>
    <t xml:space="preserve">Ризалова Патимат Гаджиевна  </t>
  </si>
  <si>
    <t xml:space="preserve">Магомедова Лейла Николаевна    </t>
  </si>
  <si>
    <t xml:space="preserve">Дадаев Сайгидпаша Дадаевич  </t>
  </si>
  <si>
    <t xml:space="preserve">Ибрагимова Патимат Булатхановна  </t>
  </si>
  <si>
    <t xml:space="preserve">Гойчуева Адаэбел Алиевна  </t>
  </si>
  <si>
    <t xml:space="preserve">Магомедова Узлипат Исубовна  ,  </t>
  </si>
  <si>
    <t xml:space="preserve">Магомедова Раисат Камалудиновна  </t>
  </si>
  <si>
    <t xml:space="preserve">Салманов Магомед Салманович    </t>
  </si>
  <si>
    <t xml:space="preserve">Фоминых Нина Ивановна  </t>
  </si>
  <si>
    <t xml:space="preserve">Салманова Патимат Гаджимурадовна  </t>
  </si>
  <si>
    <t xml:space="preserve">Сулейманова Сакинат Паталиевна  </t>
  </si>
  <si>
    <t xml:space="preserve">Салманов Мурад Магомедович  </t>
  </si>
  <si>
    <t xml:space="preserve">Исаева Нажабат Алиевна    </t>
  </si>
  <si>
    <t>Магомедова Кихили Ибрагимсултановна  )</t>
  </si>
  <si>
    <t xml:space="preserve">Алимагомедова Майсарат Иманшапиевна  </t>
  </si>
  <si>
    <t xml:space="preserve">Гитинова Патимат Саадулаевна    </t>
  </si>
  <si>
    <t xml:space="preserve">Казиева Хамис Расуловна   </t>
  </si>
  <si>
    <t xml:space="preserve">Абдурашидова Залму Магомедовна  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</si>
  <si>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</si>
  <si>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</si>
  <si>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</si>
  <si>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</si>
  <si>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</si>
  <si>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</si>
  <si>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</si>
  <si>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</si>
  <si>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</si>
  <si>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</si>
  <si>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</si>
  <si>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</si>
  <si>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</si>
  <si>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</si>
  <si>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</si>
  <si>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</si>
  <si>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</si>
  <si>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c4746862-762e-4b0b-a2ea-f2c693a968ce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</si>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</sst>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562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7" t="s">
        <v>184</v>
      </c>
      <c r="C7" s="148"/>
      <c r="D7" s="149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22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699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577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683</v>
      </c>
      <c r="D15" s="85" t="s">
        <v>491</v>
      </c>
    </row>
    <row r="16" spans="1:4" s="28" customFormat="1" x14ac:dyDescent="0.25">
      <c r="A16" s="52" t="s">
        <v>191</v>
      </c>
      <c r="B16" s="137" t="s">
        <v>12</v>
      </c>
      <c r="C16" s="138"/>
      <c r="D16" s="139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570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571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571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571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104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572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705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574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574</v>
      </c>
      <c r="D35" s="35" t="s">
        <v>38</v>
      </c>
    </row>
    <row r="36" spans="1:4" s="28" customFormat="1" x14ac:dyDescent="0.25">
      <c r="A36" s="53" t="s">
        <v>13</v>
      </c>
      <c r="B36" s="150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575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575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684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219</v>
      </c>
      <c r="B44" s="38" t="s">
        <v>48</v>
      </c>
      <c r="C44" s="123" t="s">
        <v>685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685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1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1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32" workbookViewId="0">
      <selection activeCell="C38" sqref="C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ht="30" x14ac:dyDescent="0.25">
      <c r="A4" s="70" t="s">
        <v>652</v>
      </c>
      <c r="B4" s="70" t="s">
        <v>618</v>
      </c>
      <c r="C4" s="126" t="s">
        <v>655</v>
      </c>
      <c r="D4" s="70">
        <v>35.799999999999997</v>
      </c>
      <c r="E4" s="70">
        <v>18</v>
      </c>
    </row>
    <row r="5" spans="1:5" x14ac:dyDescent="0.25">
      <c r="A5" s="70" t="s">
        <v>578</v>
      </c>
      <c r="B5" s="70" t="s">
        <v>618</v>
      </c>
      <c r="C5" s="126" t="s">
        <v>656</v>
      </c>
      <c r="D5" s="70">
        <v>43.9</v>
      </c>
      <c r="E5" s="70">
        <v>27.5</v>
      </c>
    </row>
    <row r="6" spans="1:5" x14ac:dyDescent="0.25">
      <c r="A6" s="70" t="s">
        <v>579</v>
      </c>
      <c r="B6" s="70" t="s">
        <v>618</v>
      </c>
      <c r="C6" s="126" t="s">
        <v>641</v>
      </c>
      <c r="D6" s="70">
        <v>65.099999999999994</v>
      </c>
      <c r="E6" s="70">
        <v>45.5</v>
      </c>
    </row>
    <row r="7" spans="1:5" x14ac:dyDescent="0.25">
      <c r="A7" s="70" t="s">
        <v>580</v>
      </c>
      <c r="B7" s="70" t="s">
        <v>618</v>
      </c>
      <c r="C7" s="126" t="s">
        <v>642</v>
      </c>
      <c r="D7" s="70">
        <v>35.799999999999997</v>
      </c>
      <c r="E7" s="70">
        <v>18</v>
      </c>
    </row>
    <row r="8" spans="1:5" x14ac:dyDescent="0.25">
      <c r="A8" s="70" t="s">
        <v>581</v>
      </c>
      <c r="B8" s="70" t="s">
        <v>618</v>
      </c>
      <c r="C8" s="126" t="s">
        <v>643</v>
      </c>
      <c r="D8" s="70">
        <v>43.9</v>
      </c>
      <c r="E8" s="70">
        <v>27.5</v>
      </c>
    </row>
    <row r="9" spans="1:5" x14ac:dyDescent="0.25">
      <c r="A9" s="70" t="s">
        <v>582</v>
      </c>
      <c r="B9" s="70" t="s">
        <v>618</v>
      </c>
      <c r="C9" s="126" t="s">
        <v>644</v>
      </c>
      <c r="D9" s="70">
        <v>65.099999999999994</v>
      </c>
      <c r="E9" s="70">
        <v>45.5</v>
      </c>
    </row>
    <row r="10" spans="1:5" x14ac:dyDescent="0.25">
      <c r="A10" s="70" t="s">
        <v>583</v>
      </c>
      <c r="B10" s="70" t="s">
        <v>618</v>
      </c>
      <c r="C10" s="126" t="s">
        <v>657</v>
      </c>
      <c r="D10" s="70">
        <v>35.799999999999997</v>
      </c>
      <c r="E10" s="70">
        <v>18</v>
      </c>
    </row>
    <row r="11" spans="1:5" x14ac:dyDescent="0.25">
      <c r="A11" s="70" t="s">
        <v>584</v>
      </c>
      <c r="B11" s="70" t="s">
        <v>618</v>
      </c>
      <c r="C11" s="126" t="s">
        <v>645</v>
      </c>
      <c r="D11" s="70">
        <v>43.9</v>
      </c>
      <c r="E11" s="70">
        <v>27.5</v>
      </c>
    </row>
    <row r="12" spans="1:5" x14ac:dyDescent="0.25">
      <c r="A12" s="70" t="s">
        <v>585</v>
      </c>
      <c r="B12" s="70" t="s">
        <v>618</v>
      </c>
      <c r="C12" s="126" t="s">
        <v>646</v>
      </c>
      <c r="D12" s="70">
        <v>65.099999999999994</v>
      </c>
      <c r="E12" s="70">
        <v>45.5</v>
      </c>
    </row>
    <row r="13" spans="1:5" ht="30" x14ac:dyDescent="0.25">
      <c r="A13" s="70" t="s">
        <v>586</v>
      </c>
      <c r="B13" s="70" t="s">
        <v>618</v>
      </c>
      <c r="C13" s="126" t="s">
        <v>647</v>
      </c>
      <c r="D13" s="70">
        <v>35.799999999999997</v>
      </c>
      <c r="E13" s="70">
        <v>18</v>
      </c>
    </row>
    <row r="14" spans="1:5" x14ac:dyDescent="0.25">
      <c r="A14" s="70" t="s">
        <v>587</v>
      </c>
      <c r="B14" s="70" t="s">
        <v>618</v>
      </c>
      <c r="C14" s="126" t="s">
        <v>658</v>
      </c>
      <c r="D14" s="70">
        <v>43.9</v>
      </c>
      <c r="E14" s="70">
        <v>27.5</v>
      </c>
    </row>
    <row r="15" spans="1:5" x14ac:dyDescent="0.25">
      <c r="A15" s="70" t="s">
        <v>588</v>
      </c>
      <c r="B15" s="70" t="s">
        <v>618</v>
      </c>
      <c r="C15" s="126" t="s">
        <v>659</v>
      </c>
      <c r="D15" s="70">
        <v>65.099999999999994</v>
      </c>
      <c r="E15" s="70">
        <v>45.5</v>
      </c>
    </row>
    <row r="16" spans="1:5" x14ac:dyDescent="0.25">
      <c r="A16" s="70" t="s">
        <v>589</v>
      </c>
      <c r="B16" s="70" t="s">
        <v>618</v>
      </c>
      <c r="C16" s="126" t="s">
        <v>648</v>
      </c>
      <c r="D16" s="129" t="s">
        <v>617</v>
      </c>
      <c r="E16" s="70">
        <v>45.5</v>
      </c>
    </row>
    <row r="17" spans="1:5" x14ac:dyDescent="0.25">
      <c r="A17" s="70" t="s">
        <v>590</v>
      </c>
      <c r="B17" s="70" t="s">
        <v>618</v>
      </c>
      <c r="C17" s="126" t="s">
        <v>649</v>
      </c>
      <c r="D17" s="70">
        <v>79.099999999999994</v>
      </c>
      <c r="E17" s="70">
        <v>57.5</v>
      </c>
    </row>
    <row r="18" spans="1:5" x14ac:dyDescent="0.25">
      <c r="A18" s="70" t="s">
        <v>591</v>
      </c>
      <c r="B18" s="70" t="s">
        <v>618</v>
      </c>
      <c r="C18" s="126" t="s">
        <v>650</v>
      </c>
      <c r="D18" s="129" t="s">
        <v>617</v>
      </c>
      <c r="E18" s="70">
        <v>45.5</v>
      </c>
    </row>
    <row r="19" spans="1:5" x14ac:dyDescent="0.25">
      <c r="A19" s="70" t="s">
        <v>592</v>
      </c>
      <c r="B19" s="70" t="s">
        <v>618</v>
      </c>
      <c r="C19" s="126" t="s">
        <v>651</v>
      </c>
      <c r="D19" s="70">
        <v>79.099999999999994</v>
      </c>
      <c r="E19" s="70">
        <v>57.5</v>
      </c>
    </row>
    <row r="20" spans="1:5" x14ac:dyDescent="0.25">
      <c r="A20" s="70" t="s">
        <v>593</v>
      </c>
      <c r="B20" s="70" t="s">
        <v>618</v>
      </c>
      <c r="C20" s="126" t="s">
        <v>660</v>
      </c>
      <c r="D20" s="129" t="s">
        <v>617</v>
      </c>
      <c r="E20" s="70">
        <v>45.5</v>
      </c>
    </row>
    <row r="21" spans="1:5" ht="30" x14ac:dyDescent="0.25">
      <c r="A21" s="70" t="s">
        <v>594</v>
      </c>
      <c r="B21" s="70" t="s">
        <v>618</v>
      </c>
      <c r="C21" s="126" t="s">
        <v>661</v>
      </c>
      <c r="D21" s="70">
        <v>79.099999999999994</v>
      </c>
      <c r="E21" s="70">
        <v>57.5</v>
      </c>
    </row>
    <row r="22" spans="1:5" ht="60" x14ac:dyDescent="0.25">
      <c r="A22" s="70" t="s">
        <v>595</v>
      </c>
      <c r="B22" s="70" t="s">
        <v>618</v>
      </c>
      <c r="C22" s="126" t="s">
        <v>662</v>
      </c>
      <c r="D22" s="129" t="s">
        <v>617</v>
      </c>
      <c r="E22" s="70">
        <v>45.5</v>
      </c>
    </row>
    <row r="23" spans="1:5" x14ac:dyDescent="0.25">
      <c r="A23" s="70" t="s">
        <v>596</v>
      </c>
      <c r="B23" s="70" t="s">
        <v>618</v>
      </c>
      <c r="C23" s="126" t="s">
        <v>663</v>
      </c>
      <c r="D23" s="70">
        <v>79.099999999999994</v>
      </c>
      <c r="E23" s="70">
        <v>57.5</v>
      </c>
    </row>
    <row r="24" spans="1:5" x14ac:dyDescent="0.25">
      <c r="A24" s="70" t="s">
        <v>597</v>
      </c>
      <c r="B24" s="70" t="s">
        <v>618</v>
      </c>
      <c r="C24" s="126" t="s">
        <v>664</v>
      </c>
      <c r="D24" s="129" t="s">
        <v>617</v>
      </c>
      <c r="E24" s="70">
        <v>45.5</v>
      </c>
    </row>
    <row r="25" spans="1:5" x14ac:dyDescent="0.25">
      <c r="A25" s="70" t="s">
        <v>598</v>
      </c>
      <c r="B25" s="70" t="s">
        <v>618</v>
      </c>
      <c r="C25" s="126" t="s">
        <v>665</v>
      </c>
      <c r="D25" s="70">
        <v>79.099999999999994</v>
      </c>
      <c r="E25" s="70">
        <v>57.5</v>
      </c>
    </row>
    <row r="26" spans="1:5" x14ac:dyDescent="0.25">
      <c r="A26" s="70" t="s">
        <v>599</v>
      </c>
      <c r="B26" s="70" t="s">
        <v>618</v>
      </c>
      <c r="C26" s="126" t="s">
        <v>666</v>
      </c>
      <c r="D26" s="129" t="s">
        <v>617</v>
      </c>
      <c r="E26" s="70">
        <v>45.5</v>
      </c>
    </row>
    <row r="27" spans="1:5" x14ac:dyDescent="0.25">
      <c r="A27" s="70" t="s">
        <v>600</v>
      </c>
      <c r="B27" s="70" t="s">
        <v>618</v>
      </c>
      <c r="C27" s="126" t="s">
        <v>667</v>
      </c>
      <c r="D27" s="70">
        <v>79.099999999999994</v>
      </c>
      <c r="E27" s="70">
        <v>57.5</v>
      </c>
    </row>
    <row r="28" spans="1:5" x14ac:dyDescent="0.25">
      <c r="A28" s="70" t="s">
        <v>601</v>
      </c>
      <c r="B28" s="70" t="s">
        <v>618</v>
      </c>
      <c r="C28" s="126" t="s">
        <v>668</v>
      </c>
      <c r="D28" s="129" t="s">
        <v>617</v>
      </c>
      <c r="E28" s="70">
        <v>45.5</v>
      </c>
    </row>
    <row r="29" spans="1:5" x14ac:dyDescent="0.25">
      <c r="A29" s="70" t="s">
        <v>602</v>
      </c>
      <c r="B29" s="70" t="s">
        <v>618</v>
      </c>
      <c r="C29" s="126" t="s">
        <v>669</v>
      </c>
      <c r="D29" s="70">
        <v>79.099999999999994</v>
      </c>
      <c r="E29" s="70">
        <v>57.5</v>
      </c>
    </row>
    <row r="30" spans="1:5" x14ac:dyDescent="0.25">
      <c r="A30" s="70" t="s">
        <v>603</v>
      </c>
      <c r="B30" s="70" t="s">
        <v>618</v>
      </c>
      <c r="C30" s="126" t="s">
        <v>670</v>
      </c>
      <c r="D30" s="129" t="s">
        <v>617</v>
      </c>
      <c r="E30" s="70">
        <v>45.5</v>
      </c>
    </row>
    <row r="31" spans="1:5" x14ac:dyDescent="0.25">
      <c r="A31" s="70" t="s">
        <v>604</v>
      </c>
      <c r="B31" s="70" t="s">
        <v>618</v>
      </c>
      <c r="C31" s="126" t="s">
        <v>671</v>
      </c>
      <c r="D31" s="70">
        <v>79.099999999999994</v>
      </c>
      <c r="E31" s="70">
        <v>57.5</v>
      </c>
    </row>
    <row r="32" spans="1:5" x14ac:dyDescent="0.25">
      <c r="A32" s="70" t="s">
        <v>605</v>
      </c>
      <c r="B32" s="70" t="s">
        <v>618</v>
      </c>
      <c r="C32" s="126" t="s">
        <v>672</v>
      </c>
      <c r="D32" s="70">
        <v>65.099999999999994</v>
      </c>
      <c r="E32" s="70">
        <v>45.5</v>
      </c>
    </row>
    <row r="33" spans="1:5" ht="30" x14ac:dyDescent="0.25">
      <c r="A33" s="70" t="s">
        <v>606</v>
      </c>
      <c r="B33" s="70" t="s">
        <v>618</v>
      </c>
      <c r="C33" s="126" t="s">
        <v>673</v>
      </c>
      <c r="D33" s="70">
        <v>43.9</v>
      </c>
      <c r="E33" s="70">
        <v>27.5</v>
      </c>
    </row>
    <row r="34" spans="1:5" ht="39.75" customHeight="1" x14ac:dyDescent="0.25">
      <c r="A34" s="70" t="s">
        <v>607</v>
      </c>
      <c r="B34" s="70" t="s">
        <v>618</v>
      </c>
      <c r="C34" s="126" t="s">
        <v>654</v>
      </c>
      <c r="D34" s="70">
        <v>35.799999999999997</v>
      </c>
      <c r="E34" s="70">
        <v>18</v>
      </c>
    </row>
    <row r="35" spans="1:5" x14ac:dyDescent="0.25">
      <c r="A35" s="70" t="s">
        <v>608</v>
      </c>
      <c r="B35" s="70" t="s">
        <v>618</v>
      </c>
      <c r="C35" s="126" t="s">
        <v>674</v>
      </c>
      <c r="D35" s="70">
        <v>65.099999999999994</v>
      </c>
      <c r="E35" s="70">
        <v>45.5</v>
      </c>
    </row>
    <row r="36" spans="1:5" x14ac:dyDescent="0.25">
      <c r="A36" s="70" t="s">
        <v>609</v>
      </c>
      <c r="B36" s="70" t="s">
        <v>618</v>
      </c>
      <c r="C36" s="126" t="s">
        <v>675</v>
      </c>
      <c r="D36" s="70">
        <v>43.9</v>
      </c>
      <c r="E36" s="70">
        <v>27.5</v>
      </c>
    </row>
    <row r="37" spans="1:5" x14ac:dyDescent="0.25">
      <c r="A37" s="70" t="s">
        <v>610</v>
      </c>
      <c r="B37" s="70" t="s">
        <v>618</v>
      </c>
      <c r="C37" s="126" t="s">
        <v>676</v>
      </c>
      <c r="D37" s="70">
        <v>35.799999999999997</v>
      </c>
      <c r="E37" s="70">
        <v>18</v>
      </c>
    </row>
    <row r="38" spans="1:5" ht="30" x14ac:dyDescent="0.25">
      <c r="A38" s="70" t="s">
        <v>611</v>
      </c>
      <c r="B38" s="70" t="s">
        <v>618</v>
      </c>
      <c r="C38" s="126" t="s">
        <v>677</v>
      </c>
      <c r="D38" s="70">
        <v>65.099999999999994</v>
      </c>
      <c r="E38" s="70">
        <v>45.5</v>
      </c>
    </row>
    <row r="39" spans="1:5" ht="30" x14ac:dyDescent="0.25">
      <c r="A39" s="70" t="s">
        <v>612</v>
      </c>
      <c r="B39" s="70" t="s">
        <v>618</v>
      </c>
      <c r="C39" s="126" t="s">
        <v>678</v>
      </c>
      <c r="D39" s="70">
        <v>43.9</v>
      </c>
      <c r="E39" s="70">
        <v>27.5</v>
      </c>
    </row>
    <row r="40" spans="1:5" x14ac:dyDescent="0.25">
      <c r="A40" s="70" t="s">
        <v>613</v>
      </c>
      <c r="B40" s="70" t="s">
        <v>618</v>
      </c>
      <c r="C40" s="126" t="s">
        <v>679</v>
      </c>
      <c r="D40" s="70">
        <v>35.799999999999997</v>
      </c>
      <c r="E40" s="70">
        <v>18</v>
      </c>
    </row>
    <row r="41" spans="1:5" x14ac:dyDescent="0.25">
      <c r="A41" s="70" t="s">
        <v>614</v>
      </c>
      <c r="B41" s="70" t="s">
        <v>618</v>
      </c>
      <c r="C41" s="126" t="s">
        <v>680</v>
      </c>
      <c r="D41" s="70">
        <v>65.099999999999994</v>
      </c>
      <c r="E41" s="70">
        <v>45.5</v>
      </c>
    </row>
    <row r="42" spans="1:5" x14ac:dyDescent="0.25">
      <c r="A42" s="70" t="s">
        <v>615</v>
      </c>
      <c r="B42" s="70" t="s">
        <v>618</v>
      </c>
      <c r="C42" s="126" t="s">
        <v>681</v>
      </c>
      <c r="D42" s="70">
        <v>43.9</v>
      </c>
      <c r="E42" s="70">
        <v>27.5</v>
      </c>
    </row>
    <row r="43" spans="1:5" ht="30" x14ac:dyDescent="0.25">
      <c r="A43" s="128" t="s">
        <v>616</v>
      </c>
      <c r="B43" s="126" t="s">
        <v>618</v>
      </c>
      <c r="C43" s="126" t="s">
        <v>653</v>
      </c>
      <c r="D43" s="70">
        <v>35.799999999999997</v>
      </c>
      <c r="E43" s="70">
        <v>18</v>
      </c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45" sqref="C4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703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455</v>
      </c>
      <c r="C10" s="26" t="s">
        <v>620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621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504</v>
      </c>
      <c r="C16" s="15" t="s">
        <v>622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698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623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455</v>
      </c>
      <c r="C21" s="26" t="s">
        <v>624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621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536</v>
      </c>
      <c r="C27" s="26" t="s">
        <v>619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704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625</v>
      </c>
      <c r="D37" s="47" t="s">
        <v>250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214</v>
      </c>
      <c r="B39" s="9" t="s">
        <v>91</v>
      </c>
      <c r="C39" s="5" t="s">
        <v>702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73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626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5"/>
      <c r="B47" s="167" t="s">
        <v>108</v>
      </c>
      <c r="C47" s="168"/>
      <c r="D47" s="169"/>
    </row>
    <row r="48" spans="1:4" x14ac:dyDescent="0.25">
      <c r="A48" s="30">
        <v>5</v>
      </c>
      <c r="B48" s="159" t="s">
        <v>109</v>
      </c>
      <c r="C48" s="159"/>
      <c r="D48" s="159"/>
    </row>
    <row r="49" spans="1:4" x14ac:dyDescent="0.25">
      <c r="A49" s="7" t="s">
        <v>219</v>
      </c>
      <c r="B49" s="48" t="s">
        <v>251</v>
      </c>
      <c r="C49" s="46" t="s">
        <v>625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628</v>
      </c>
      <c r="D51" s="90" t="s">
        <v>509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222</v>
      </c>
      <c r="B53" s="9" t="s">
        <v>91</v>
      </c>
      <c r="C53" s="5" t="s">
        <v>703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6" t="s">
        <v>687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623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623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629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625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630</v>
      </c>
      <c r="D64" s="90" t="s">
        <v>509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226</v>
      </c>
      <c r="B66" s="9" t="s">
        <v>91</v>
      </c>
      <c r="C66" s="5" t="s">
        <v>702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704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631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230</v>
      </c>
      <c r="B75" s="9" t="s">
        <v>91</v>
      </c>
      <c r="C75" s="5" t="s">
        <v>702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4" t="s">
        <v>97</v>
      </c>
      <c r="C78" s="154"/>
      <c r="D78" s="154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632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629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625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633</v>
      </c>
      <c r="D86" s="120" t="s">
        <v>509</v>
      </c>
    </row>
    <row r="87" spans="1:4" x14ac:dyDescent="0.25">
      <c r="A87" s="56"/>
      <c r="B87" s="154" t="s">
        <v>90</v>
      </c>
      <c r="C87" s="154"/>
      <c r="D87" s="154"/>
    </row>
    <row r="88" spans="1:4" ht="38.25" x14ac:dyDescent="0.25">
      <c r="A88" s="7" t="s">
        <v>240</v>
      </c>
      <c r="B88" s="9" t="s">
        <v>91</v>
      </c>
      <c r="C88" s="5" t="s">
        <v>702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4" t="s">
        <v>97</v>
      </c>
      <c r="C91" s="154"/>
      <c r="D91" s="154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634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629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4" t="s">
        <v>90</v>
      </c>
      <c r="C100" s="154"/>
      <c r="D100" s="154"/>
    </row>
    <row r="101" spans="1:4" ht="38.25" x14ac:dyDescent="0.25">
      <c r="A101" s="7" t="s">
        <v>246</v>
      </c>
      <c r="B101" s="9" t="s">
        <v>91</v>
      </c>
      <c r="C101" s="5" t="s">
        <v>702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6" t="s">
        <v>687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6" t="s">
        <v>687</v>
      </c>
      <c r="D103" s="6" t="s">
        <v>96</v>
      </c>
    </row>
    <row r="104" spans="1:4" x14ac:dyDescent="0.25">
      <c r="A104" s="56"/>
      <c r="B104" s="154" t="s">
        <v>97</v>
      </c>
      <c r="C104" s="154"/>
      <c r="D104" s="154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634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629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5" t="s">
        <v>120</v>
      </c>
      <c r="C109" s="156"/>
      <c r="D109" s="157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1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701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700</v>
      </c>
      <c r="D127" s="35" t="s">
        <v>85</v>
      </c>
    </row>
    <row r="128" spans="1:4" x14ac:dyDescent="0.25">
      <c r="A128" s="30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687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639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635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638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640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636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637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637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F7" sqref="F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7" t="s">
        <v>163</v>
      </c>
      <c r="C3" s="168"/>
      <c r="D3" s="169"/>
    </row>
    <row r="4" spans="1:4" ht="25.5" x14ac:dyDescent="0.25">
      <c r="A4" s="66" t="s">
        <v>185</v>
      </c>
      <c r="B4" s="59" t="s">
        <v>164</v>
      </c>
      <c r="C4" s="124" t="s">
        <v>686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687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687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687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687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687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687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687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687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687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687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687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688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689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690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691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691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687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682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692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693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694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695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696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696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682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697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687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687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686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687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687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687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687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687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687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687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687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687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687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687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635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638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640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637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637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682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636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635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638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640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637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637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682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687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636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2020-04-29T05:35:46Z</dcterms:modified>
</cp:coreProperties>
</file>